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8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21.05" sheetId="16" r:id="rId8"/>
    <sheet name="28.05" sheetId="17" r:id="rId9"/>
    <sheet name="12121 (11)" sheetId="18" r:id="rId10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7" i="17" l="1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21" i="18"/>
  <c r="L21" i="18"/>
  <c r="P20" i="18"/>
  <c r="L20" i="18"/>
  <c r="P19" i="18"/>
  <c r="L19" i="18"/>
  <c r="P18" i="18"/>
  <c r="L18" i="18"/>
  <c r="P17" i="18"/>
  <c r="L17" i="18"/>
  <c r="P16" i="18"/>
  <c r="L16" i="18"/>
  <c r="P15" i="18"/>
  <c r="L15" i="18"/>
  <c r="P14" i="18"/>
  <c r="L14" i="18"/>
  <c r="P13" i="18"/>
  <c r="L13" i="18"/>
  <c r="P12" i="18"/>
  <c r="L12" i="18"/>
  <c r="P11" i="18"/>
  <c r="L11" i="18"/>
  <c r="P10" i="18"/>
  <c r="L10" i="18"/>
  <c r="P9" i="18"/>
  <c r="L9" i="18"/>
  <c r="P8" i="18"/>
  <c r="L8" i="18"/>
  <c r="P7" i="18"/>
  <c r="L7" i="18"/>
  <c r="P6" i="18"/>
  <c r="L6" i="18"/>
  <c r="K6" i="18" l="1"/>
  <c r="S6" i="18" s="1"/>
  <c r="A6" i="18" s="1"/>
  <c r="O6" i="18"/>
  <c r="K7" i="18"/>
  <c r="S7" i="18" s="1"/>
  <c r="A7" i="18" s="1"/>
  <c r="O7" i="18"/>
  <c r="K8" i="18"/>
  <c r="S8" i="18" s="1"/>
  <c r="A8" i="18" s="1"/>
  <c r="O8" i="18"/>
  <c r="K9" i="18"/>
  <c r="S9" i="18" s="1"/>
  <c r="A9" i="18" s="1"/>
  <c r="O9" i="18"/>
  <c r="K10" i="18"/>
  <c r="S10" i="18" s="1"/>
  <c r="A10" i="18" s="1"/>
  <c r="O10" i="18"/>
  <c r="K11" i="18"/>
  <c r="S11" i="18" s="1"/>
  <c r="A11" i="18" s="1"/>
  <c r="O11" i="18"/>
  <c r="K12" i="18"/>
  <c r="S12" i="18" s="1"/>
  <c r="A12" i="18" s="1"/>
  <c r="O12" i="18"/>
  <c r="K13" i="18"/>
  <c r="S13" i="18" s="1"/>
  <c r="A13" i="18" s="1"/>
  <c r="O13" i="18"/>
  <c r="K14" i="18"/>
  <c r="S14" i="18" s="1"/>
  <c r="A14" i="18" s="1"/>
  <c r="O14" i="18"/>
  <c r="K15" i="18"/>
  <c r="S15" i="18" s="1"/>
  <c r="A15" i="18" s="1"/>
  <c r="O15" i="18"/>
  <c r="K16" i="18"/>
  <c r="S16" i="18" s="1"/>
  <c r="A16" i="18" s="1"/>
  <c r="O16" i="18"/>
  <c r="K17" i="18"/>
  <c r="S17" i="18" s="1"/>
  <c r="A17" i="18" s="1"/>
  <c r="O17" i="18"/>
  <c r="K18" i="18"/>
  <c r="S18" i="18" s="1"/>
  <c r="A18" i="18" s="1"/>
  <c r="O18" i="18"/>
  <c r="K19" i="18"/>
  <c r="S19" i="18" s="1"/>
  <c r="A19" i="18" s="1"/>
  <c r="O19" i="18"/>
  <c r="K20" i="18"/>
  <c r="S20" i="18" s="1"/>
  <c r="A20" i="18" s="1"/>
  <c r="O20" i="18"/>
  <c r="K21" i="18"/>
  <c r="S21" i="18" s="1"/>
  <c r="A21" i="18" s="1"/>
  <c r="O21" i="18"/>
  <c r="K22" i="18"/>
  <c r="S22" i="18" s="1"/>
  <c r="A22" i="18" s="1"/>
  <c r="O22" i="18"/>
  <c r="K23" i="18"/>
  <c r="S23" i="18" s="1"/>
  <c r="A23" i="18" s="1"/>
  <c r="O23" i="18"/>
  <c r="K24" i="18"/>
  <c r="S24" i="18" s="1"/>
  <c r="A24" i="18" s="1"/>
  <c r="O24" i="18"/>
  <c r="K25" i="18"/>
  <c r="S25" i="18" s="1"/>
  <c r="A25" i="18" s="1"/>
  <c r="O25" i="18"/>
  <c r="K26" i="18"/>
  <c r="S26" i="18" s="1"/>
  <c r="A26" i="18" s="1"/>
  <c r="O26" i="18"/>
  <c r="K27" i="18"/>
  <c r="S27" i="18" s="1"/>
  <c r="A27" i="18" s="1"/>
  <c r="O27" i="18"/>
  <c r="K28" i="18"/>
  <c r="S28" i="18" s="1"/>
  <c r="A28" i="18" s="1"/>
  <c r="O28" i="18"/>
  <c r="K29" i="18"/>
  <c r="S29" i="18" s="1"/>
  <c r="A29" i="18" s="1"/>
  <c r="O29" i="18"/>
  <c r="K30" i="18"/>
  <c r="S30" i="18" s="1"/>
  <c r="A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K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K20" i="16"/>
  <c r="P9" i="16"/>
  <c r="L9" i="16"/>
  <c r="K14" i="16" l="1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S28" i="17" s="1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S19" i="16" s="1"/>
  <c r="O14" i="16"/>
  <c r="S14" i="16" s="1"/>
  <c r="O13" i="16"/>
  <c r="O24" i="16"/>
  <c r="O21" i="16"/>
  <c r="O8" i="16"/>
  <c r="S8" i="16" s="1"/>
  <c r="O16" i="16"/>
  <c r="S16" i="16" s="1"/>
  <c r="O17" i="16"/>
  <c r="S17" i="16" s="1"/>
  <c r="O11" i="16"/>
  <c r="S11" i="16" s="1"/>
  <c r="O22" i="16"/>
  <c r="O15" i="16"/>
  <c r="O23" i="16"/>
  <c r="O7" i="16"/>
  <c r="O12" i="16"/>
  <c r="O10" i="16"/>
  <c r="O25" i="16"/>
  <c r="O26" i="16"/>
  <c r="S26" i="16" s="1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O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2" i="16" l="1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/>
  <c r="A40" i="2" l="1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<sst xmlns="http://schemas.openxmlformats.org/spreadsheetml/2006/main" count="559" uniqueCount="148">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</sst>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5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workbookViewId="0">
      <selection activeCell="W12" sqref="W12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61" t="s">
        <v>0</v>
      </c>
      <c r="B1" s="161"/>
      <c r="C1" s="161"/>
      <c r="D1" s="161"/>
      <c r="E1"/>
      <c r="F1" s="160" t="s">
        <v>1</v>
      </c>
      <c r="G1" s="160"/>
      <c r="H1" s="160"/>
      <c r="I1" s="160"/>
      <c r="J1"/>
      <c r="K1" s="160" t="s">
        <v>2</v>
      </c>
      <c r="L1" s="160"/>
      <c r="M1" s="160"/>
      <c r="N1" s="160"/>
      <c r="O1"/>
      <c r="P1" s="161" t="s">
        <v>3</v>
      </c>
      <c r="Q1" s="161"/>
      <c r="R1" s="161"/>
      <c r="S1" s="161"/>
      <c r="T1"/>
      <c r="U1" s="160" t="s">
        <v>4</v>
      </c>
      <c r="V1" s="160"/>
      <c r="W1" s="160"/>
      <c r="X1" s="160"/>
      <c r="Y1"/>
      <c r="Z1" s="160" t="s">
        <v>5</v>
      </c>
      <c r="AA1" s="160"/>
      <c r="AB1" s="160"/>
      <c r="AC1" s="160"/>
      <c r="AD1"/>
      <c r="AE1" s="154" t="s">
        <v>6</v>
      </c>
      <c r="AF1" s="154"/>
      <c r="AG1" s="154"/>
      <c r="AH1" s="154"/>
      <c r="AI1"/>
      <c r="AJ1" s="154" t="s">
        <v>7</v>
      </c>
      <c r="AK1" s="154"/>
      <c r="AL1" s="154"/>
      <c r="AM1" s="154"/>
      <c r="AN1"/>
      <c r="AO1" s="154" t="s">
        <v>8</v>
      </c>
      <c r="AP1" s="154"/>
      <c r="AQ1" s="154"/>
      <c r="AR1" s="154"/>
      <c r="AS1"/>
      <c r="AT1" s="154" t="s">
        <v>9</v>
      </c>
      <c r="AU1" s="154"/>
      <c r="AV1" s="154"/>
      <c r="AW1" s="154"/>
      <c r="AY1" s="154" t="s">
        <v>10</v>
      </c>
      <c r="AZ1" s="154"/>
      <c r="BA1" s="154"/>
      <c r="BB1" s="154"/>
      <c r="BD1" s="154" t="s">
        <v>10</v>
      </c>
      <c r="BE1" s="154"/>
      <c r="BF1" s="154"/>
      <c r="BG1" s="154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5" t="s">
        <v>14</v>
      </c>
      <c r="B16" s="156"/>
      <c r="C16" s="156"/>
      <c r="D16" s="156"/>
      <c r="E16" s="156"/>
      <c r="F16" s="156"/>
      <c r="G16" s="157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8" t="s">
        <v>15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9" t="s">
        <v>16</v>
      </c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47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72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46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6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93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2" t="s">
        <v>101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</row>
    <row r="2" spans="1:19" ht="15.75" thickBo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</row>
    <row r="3" spans="1:19" ht="15" customHeight="1" thickBot="1">
      <c r="A3" s="193" t="s">
        <v>30</v>
      </c>
      <c r="B3" s="194" t="s">
        <v>31</v>
      </c>
      <c r="C3" s="123"/>
      <c r="D3" s="194">
        <v>1</v>
      </c>
      <c r="E3" s="194"/>
      <c r="F3" s="194"/>
      <c r="G3" s="192">
        <v>2</v>
      </c>
      <c r="H3" s="192"/>
      <c r="I3" s="192"/>
      <c r="J3" s="195" t="s">
        <v>32</v>
      </c>
      <c r="K3" s="195"/>
      <c r="L3" s="195"/>
      <c r="M3" s="195"/>
      <c r="N3" s="195"/>
      <c r="O3" s="195"/>
      <c r="P3" s="195"/>
      <c r="Q3" s="195"/>
      <c r="R3" s="195"/>
      <c r="S3" s="196" t="s">
        <v>33</v>
      </c>
    </row>
    <row r="4" spans="1:19" ht="15" customHeight="1" thickBot="1">
      <c r="A4" s="193"/>
      <c r="B4" s="194"/>
      <c r="C4" s="197" t="s">
        <v>34</v>
      </c>
      <c r="D4" s="199" t="s">
        <v>35</v>
      </c>
      <c r="E4" s="201" t="s">
        <v>36</v>
      </c>
      <c r="F4" s="203" t="s">
        <v>37</v>
      </c>
      <c r="G4" s="184" t="s">
        <v>35</v>
      </c>
      <c r="H4" s="186" t="s">
        <v>36</v>
      </c>
      <c r="I4" s="188" t="s">
        <v>37</v>
      </c>
      <c r="J4" s="190" t="s">
        <v>38</v>
      </c>
      <c r="K4" s="191">
        <v>1</v>
      </c>
      <c r="L4" s="191"/>
      <c r="M4" s="191"/>
      <c r="N4" s="191"/>
      <c r="O4" s="191">
        <v>2</v>
      </c>
      <c r="P4" s="191"/>
      <c r="Q4" s="191"/>
      <c r="R4" s="191"/>
      <c r="S4" s="196"/>
    </row>
    <row r="5" spans="1:19" ht="42" customHeight="1" thickBot="1">
      <c r="A5" s="193"/>
      <c r="B5" s="192"/>
      <c r="C5" s="198"/>
      <c r="D5" s="200"/>
      <c r="E5" s="202"/>
      <c r="F5" s="204"/>
      <c r="G5" s="185"/>
      <c r="H5" s="187"/>
      <c r="I5" s="189"/>
      <c r="J5" s="190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6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133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tabSelected="1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138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ca="1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ca="1">SUM(J7:R7)</f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ca="1">SUM(J8:R8)</f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ca="1">SUM(J9:R9)</f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ca="1">SUM(J13:R13)</f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ca="1">SUM(J15:R15)</f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ca="1">SUM(J16:R16)</f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ca="1">SUM(J17:R17)</f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ca="1">SUM(J18:R18)</f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ca="1">SUM(J19:R19)</f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ca="1">SUM(J20:R20)</f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ca="1">SUM(J21:R21)</f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ca="1">SUM(J22:R22)</f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ca="1">SUM(J27:R27)</f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6:S35" ca="1" si="0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0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5">
    <cfRule type="expression" dxfId="1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80" t="s">
        <v>37</v>
      </c>
      <c r="G4" s="182" t="s">
        <v>35</v>
      </c>
      <c r="H4" s="162" t="s">
        <v>36</v>
      </c>
      <c r="I4" s="164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73"/>
    </row>
    <row r="5" spans="1:19" ht="42" customHeight="1" thickBot="1">
      <c r="A5" s="169"/>
      <c r="B5" s="171"/>
      <c r="C5" s="175"/>
      <c r="D5" s="177"/>
      <c r="E5" s="179"/>
      <c r="F5" s="181"/>
      <c r="G5" s="183"/>
      <c r="H5" s="163"/>
      <c r="I5" s="165"/>
      <c r="J5" s="16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12121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2019-05-28T19:44:33Z</cp:lastPrinted>
  <dcterms:created xsi:type="dcterms:W3CDTF">2006-09-16T00:00:00Z</dcterms:created>
  <dcterms:modified xsi:type="dcterms:W3CDTF">2019-05-28T20:00:03Z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