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9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2121 (4)" sheetId="11" r:id="rId11"/>
  </sheets>
  <definedNames>
    <definedName name="_xlnm.Print_Area" localSheetId="9">'11.07'!$A$1:$S$37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10" i="10" l="1"/>
  <c r="P10" i="10"/>
  <c r="L28" i="10"/>
  <c r="P28" i="10"/>
  <c r="L11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P7" i="10"/>
  <c r="L27" i="10"/>
  <c r="P27" i="10"/>
  <c r="L24" i="10"/>
  <c r="P24" i="10"/>
  <c r="L37" i="10"/>
  <c r="P37" i="10"/>
  <c r="L18" i="10"/>
  <c r="P18" i="10"/>
  <c r="L9" i="10"/>
  <c r="P9" i="10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6" i="11"/>
  <c r="L16" i="11"/>
  <c r="P15" i="11"/>
  <c r="L15" i="11"/>
  <c r="P14" i="11"/>
  <c r="L14" i="11"/>
  <c r="P13" i="11"/>
  <c r="L13" i="11"/>
  <c r="P12" i="11"/>
  <c r="L12" i="11"/>
  <c r="P11" i="11"/>
  <c r="L11" i="11"/>
  <c r="P10" i="11"/>
  <c r="L10" i="11"/>
  <c r="P9" i="11"/>
  <c r="L9" i="11"/>
  <c r="P8" i="11"/>
  <c r="L8" i="11"/>
  <c r="P7" i="11"/>
  <c r="L7" i="11"/>
  <c r="P6" i="11"/>
  <c r="L6" i="11"/>
  <c r="K6" i="11" l="1"/>
  <c r="O6" i="11"/>
  <c r="K7" i="11"/>
  <c r="O7" i="11"/>
  <c r="K8" i="11"/>
  <c r="O8" i="11"/>
  <c r="K9" i="11"/>
  <c r="O9" i="11"/>
  <c r="K10" i="11"/>
  <c r="O10" i="11"/>
  <c r="K11" i="11"/>
  <c r="O11" i="11"/>
  <c r="K12" i="11"/>
  <c r="O12" i="11"/>
  <c r="K13" i="11"/>
  <c r="O13" i="11"/>
  <c r="K14" i="11"/>
  <c r="O14" i="11"/>
  <c r="K15" i="11"/>
  <c r="O15" i="11"/>
  <c r="K16" i="11"/>
  <c r="O16" i="11"/>
  <c r="K17" i="11"/>
  <c r="O17" i="11"/>
  <c r="K18" i="11"/>
  <c r="O18" i="11"/>
  <c r="K19" i="11"/>
  <c r="O19" i="11"/>
  <c r="K20" i="11"/>
  <c r="O20" i="11"/>
  <c r="K21" i="11"/>
  <c r="O21" i="11"/>
  <c r="K22" i="11"/>
  <c r="O22" i="11"/>
  <c r="K23" i="11"/>
  <c r="O23" i="11"/>
  <c r="K24" i="11"/>
  <c r="O24" i="11"/>
  <c r="K25" i="11"/>
  <c r="O25" i="11"/>
  <c r="K26" i="11"/>
  <c r="O26" i="11"/>
  <c r="K27" i="11"/>
  <c r="O27" i="11"/>
  <c r="K28" i="11"/>
  <c r="O28" i="11"/>
  <c r="K29" i="11"/>
  <c r="O29" i="11"/>
  <c r="K30" i="11"/>
  <c r="S30" i="11" s="1"/>
  <c r="P18" i="8"/>
  <c r="L18" i="8"/>
  <c r="C38" i="10"/>
  <c r="K21" i="10" s="1"/>
  <c r="P12" i="10"/>
  <c r="L12" i="10"/>
  <c r="P36" i="10"/>
  <c r="L36" i="10"/>
  <c r="P14" i="10"/>
  <c r="L14" i="10"/>
  <c r="P20" i="10"/>
  <c r="L20" i="10"/>
  <c r="P33" i="10"/>
  <c r="L33" i="10"/>
  <c r="P8" i="10"/>
  <c r="L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P6" i="10"/>
  <c r="L6" i="10"/>
  <c r="P15" i="10"/>
  <c r="L15" i="10"/>
  <c r="P34" i="10"/>
  <c r="L34" i="10"/>
  <c r="P26" i="10"/>
  <c r="L26" i="10"/>
  <c r="P23" i="10"/>
  <c r="L23" i="10"/>
  <c r="P31" i="10"/>
  <c r="L31" i="10"/>
  <c r="S28" i="11" l="1"/>
  <c r="S27" i="11"/>
  <c r="S26" i="11"/>
  <c r="S25" i="11"/>
  <c r="S24" i="11"/>
  <c r="S23" i="11"/>
  <c r="S22" i="11"/>
  <c r="S21" i="11"/>
  <c r="S20" i="11"/>
  <c r="S19" i="11"/>
  <c r="S18" i="11"/>
  <c r="S17" i="11"/>
  <c r="S16" i="11"/>
  <c r="S15" i="11"/>
  <c r="S14" i="11"/>
  <c r="S13" i="11"/>
  <c r="S12" i="11"/>
  <c r="S11" i="11"/>
  <c r="S10" i="11"/>
  <c r="S9" i="11"/>
  <c r="S8" i="11"/>
  <c r="S7" i="11"/>
  <c r="S6" i="11"/>
  <c r="A6" i="11" s="1"/>
  <c r="S29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P30" i="9"/>
  <c r="O30" i="9"/>
  <c r="L30" i="9"/>
  <c r="K30" i="9"/>
  <c r="P29" i="9"/>
  <c r="O29" i="9"/>
  <c r="L29" i="9"/>
  <c r="K29" i="9"/>
  <c r="P28" i="9"/>
  <c r="O28" i="9"/>
  <c r="L28" i="9"/>
  <c r="K28" i="9"/>
  <c r="P27" i="9"/>
  <c r="O27" i="9"/>
  <c r="L27" i="9"/>
  <c r="K27" i="9"/>
  <c r="P25" i="9"/>
  <c r="O25" i="9"/>
  <c r="L25" i="9"/>
  <c r="K25" i="9"/>
  <c r="P11" i="9"/>
  <c r="O11" i="9"/>
  <c r="L11" i="9"/>
  <c r="K11" i="9"/>
  <c r="P19" i="9"/>
  <c r="O19" i="9"/>
  <c r="L19" i="9"/>
  <c r="K19" i="9"/>
  <c r="P23" i="9"/>
  <c r="O23" i="9"/>
  <c r="L23" i="9"/>
  <c r="K23" i="9"/>
  <c r="P15" i="9"/>
  <c r="O15" i="9"/>
  <c r="L15" i="9"/>
  <c r="K15" i="9"/>
  <c r="P10" i="9"/>
  <c r="O10" i="9"/>
  <c r="L10" i="9"/>
  <c r="K10" i="9"/>
  <c r="P20" i="9"/>
  <c r="O20" i="9"/>
  <c r="L20" i="9"/>
  <c r="K20" i="9"/>
  <c r="P13" i="9"/>
  <c r="O13" i="9"/>
  <c r="L13" i="9"/>
  <c r="K13" i="9"/>
  <c r="P9" i="9"/>
  <c r="O9" i="9"/>
  <c r="L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L7" i="9"/>
  <c r="K7" i="9"/>
  <c r="P14" i="9"/>
  <c r="O14" i="9"/>
  <c r="L14" i="9"/>
  <c r="K14" i="9"/>
  <c r="P12" i="9"/>
  <c r="O12" i="9"/>
  <c r="L12" i="9"/>
  <c r="K12" i="9"/>
  <c r="P24" i="9"/>
  <c r="O24" i="9"/>
  <c r="L24" i="9"/>
  <c r="K24" i="9"/>
  <c r="P6" i="9"/>
  <c r="O6" i="9"/>
  <c r="L6" i="9"/>
  <c r="K6" i="9"/>
  <c r="P21" i="9"/>
  <c r="O21" i="9"/>
  <c r="L21" i="9"/>
  <c r="K21" i="9"/>
  <c r="A29" i="11" l="1"/>
  <c r="A8" i="11"/>
  <c r="A10" i="11"/>
  <c r="A12" i="11"/>
  <c r="A14" i="11"/>
  <c r="A16" i="11"/>
  <c r="A18" i="11"/>
  <c r="A20" i="11"/>
  <c r="A22" i="11"/>
  <c r="A24" i="11"/>
  <c r="A27" i="11"/>
  <c r="A25" i="11"/>
  <c r="A7" i="11"/>
  <c r="A9" i="11"/>
  <c r="A11" i="11"/>
  <c r="A13" i="11"/>
  <c r="A15" i="11"/>
  <c r="A17" i="11"/>
  <c r="A19" i="11"/>
  <c r="A21" i="11"/>
  <c r="A23" i="11"/>
  <c r="A26" i="11"/>
  <c r="A28" i="11"/>
  <c r="A30" i="11"/>
  <c r="S7" i="10"/>
  <c r="S22" i="10"/>
  <c r="S17" i="10"/>
  <c r="S16" i="10"/>
  <c r="S30" i="10"/>
  <c r="S25" i="10"/>
  <c r="S11" i="10"/>
  <c r="S28" i="10"/>
  <c r="S10" i="10"/>
  <c r="S12" i="10"/>
  <c r="S27" i="10"/>
  <c r="S24" i="10"/>
  <c r="S9" i="10"/>
  <c r="S18" i="10"/>
  <c r="S37" i="10"/>
  <c r="S36" i="10"/>
  <c r="S14" i="10"/>
  <c r="S20" i="10"/>
  <c r="S33" i="10"/>
  <c r="S8" i="10"/>
  <c r="S29" i="10"/>
  <c r="S13" i="10"/>
  <c r="S32" i="10"/>
  <c r="S35" i="10"/>
  <c r="S21" i="10"/>
  <c r="S19" i="10"/>
  <c r="S6" i="10"/>
  <c r="S15" i="10"/>
  <c r="S34" i="10"/>
  <c r="S26" i="10"/>
  <c r="S23" i="10"/>
  <c r="S31" i="10"/>
  <c r="S21" i="9"/>
  <c r="S6" i="9"/>
  <c r="S24" i="9"/>
  <c r="S12" i="9"/>
  <c r="S14" i="9"/>
  <c r="S7" i="9"/>
  <c r="S22" i="9"/>
  <c r="S16" i="9"/>
  <c r="S18" i="9"/>
  <c r="S17" i="9"/>
  <c r="S26" i="9"/>
  <c r="S8" i="9"/>
  <c r="S9" i="9"/>
  <c r="S13" i="9"/>
  <c r="S20" i="9"/>
  <c r="S10" i="9"/>
  <c r="S15" i="9"/>
  <c r="S23" i="9"/>
  <c r="S19" i="9"/>
  <c r="S11" i="9"/>
  <c r="S25" i="9"/>
  <c r="S27" i="9"/>
  <c r="S28" i="9"/>
  <c r="S30" i="9"/>
  <c r="S29" i="9"/>
  <c r="C32" i="8"/>
  <c r="P13" i="8"/>
  <c r="L13" i="8"/>
  <c r="P19" i="8"/>
  <c r="L19" i="8"/>
  <c r="P8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7" i="8"/>
  <c r="L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6" i="8"/>
  <c r="O6" i="8"/>
  <c r="L6" i="8"/>
  <c r="K6" i="8"/>
  <c r="P23" i="8"/>
  <c r="O23" i="8"/>
  <c r="L23" i="8"/>
  <c r="K23" i="8"/>
  <c r="P14" i="8"/>
  <c r="O14" i="8"/>
  <c r="L14" i="8"/>
  <c r="K14" i="8"/>
  <c r="P28" i="8"/>
  <c r="O28" i="8"/>
  <c r="L28" i="8"/>
  <c r="K28" i="8"/>
  <c r="A6" i="10" l="1"/>
  <c r="O13" i="8"/>
  <c r="O18" i="8"/>
  <c r="K18" i="8"/>
  <c r="S28" i="8"/>
  <c r="S23" i="8"/>
  <c r="S14" i="8"/>
  <c r="S6" i="8"/>
  <c r="S29" i="8"/>
  <c r="S16" i="8"/>
  <c r="S31" i="8"/>
  <c r="S30" i="8"/>
  <c r="S10" i="8"/>
  <c r="S9" i="8"/>
  <c r="A6" i="9"/>
  <c r="A28" i="9"/>
  <c r="A30" i="9"/>
  <c r="A27" i="9"/>
  <c r="A7" i="9"/>
  <c r="A29" i="9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S13" i="8" s="1"/>
  <c r="R17" i="4"/>
  <c r="S18" i="8" l="1"/>
  <c r="S19" i="8"/>
  <c r="S8" i="8"/>
  <c r="S21" i="8"/>
  <c r="S24" i="8"/>
  <c r="S20" i="8"/>
  <c r="S12" i="8"/>
  <c r="S11" i="8"/>
  <c r="S27" i="8"/>
  <c r="S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L9" i="7"/>
  <c r="P17" i="7"/>
  <c r="L17" i="7"/>
  <c r="P10" i="7"/>
  <c r="L10" i="7"/>
  <c r="P11" i="7"/>
  <c r="L11" i="7"/>
  <c r="P13" i="7"/>
  <c r="L13" i="7"/>
  <c r="P8" i="7"/>
  <c r="L8" i="7"/>
  <c r="P19" i="7"/>
  <c r="L19" i="7"/>
  <c r="P18" i="7"/>
  <c r="L18" i="7"/>
  <c r="P20" i="7"/>
  <c r="L20" i="7"/>
  <c r="P12" i="7"/>
  <c r="L12" i="7"/>
  <c r="P16" i="7"/>
  <c r="L16" i="7"/>
  <c r="P21" i="7"/>
  <c r="L21" i="7"/>
  <c r="P7" i="7"/>
  <c r="L7" i="7"/>
  <c r="P6" i="7"/>
  <c r="O6" i="7"/>
  <c r="L6" i="7"/>
  <c r="K6" i="7"/>
  <c r="P15" i="7"/>
  <c r="O15" i="7"/>
  <c r="L15" i="7"/>
  <c r="K15" i="7"/>
  <c r="P14" i="7"/>
  <c r="O14" i="7"/>
  <c r="L14" i="7"/>
  <c r="K14" i="7"/>
  <c r="A6" i="8" l="1"/>
  <c r="A7" i="8"/>
  <c r="A9" i="8"/>
  <c r="S14" i="7"/>
  <c r="S15" i="7"/>
  <c r="S6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P14" i="6"/>
  <c r="O14" i="6"/>
  <c r="L14" i="6"/>
  <c r="K14" i="6"/>
  <c r="P9" i="6"/>
  <c r="O9" i="6"/>
  <c r="L9" i="6"/>
  <c r="K9" i="6"/>
  <c r="P8" i="6"/>
  <c r="O8" i="6"/>
  <c r="L8" i="6"/>
  <c r="K8" i="6"/>
  <c r="P15" i="6"/>
  <c r="O15" i="6"/>
  <c r="L15" i="6"/>
  <c r="K15" i="6"/>
  <c r="P19" i="6"/>
  <c r="O19" i="6"/>
  <c r="L19" i="6"/>
  <c r="K19" i="6"/>
  <c r="P11" i="6"/>
  <c r="O11" i="6"/>
  <c r="L11" i="6"/>
  <c r="K11" i="6"/>
  <c r="P18" i="6"/>
  <c r="O18" i="6"/>
  <c r="L18" i="6"/>
  <c r="K18" i="6"/>
  <c r="P21" i="6"/>
  <c r="O21" i="6"/>
  <c r="L21" i="6"/>
  <c r="K21" i="6"/>
  <c r="P20" i="6"/>
  <c r="O20" i="6"/>
  <c r="L20" i="6"/>
  <c r="K20" i="6"/>
  <c r="P6" i="6"/>
  <c r="O6" i="6"/>
  <c r="L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S13" i="7" l="1"/>
  <c r="S11" i="7"/>
  <c r="S8" i="7"/>
  <c r="S19" i="7"/>
  <c r="S18" i="7"/>
  <c r="S20" i="7"/>
  <c r="S12" i="7"/>
  <c r="S16" i="7"/>
  <c r="S21" i="7"/>
  <c r="S7" i="7"/>
  <c r="S29" i="7"/>
  <c r="S28" i="7"/>
  <c r="S27" i="7"/>
  <c r="S26" i="7"/>
  <c r="S25" i="7"/>
  <c r="S24" i="7"/>
  <c r="S23" i="7"/>
  <c r="S22" i="7"/>
  <c r="S9" i="7"/>
  <c r="S17" i="7"/>
  <c r="S10" i="7"/>
  <c r="S16" i="6"/>
  <c r="S17" i="6"/>
  <c r="S7" i="6"/>
  <c r="S6" i="6"/>
  <c r="S20" i="6"/>
  <c r="S21" i="6"/>
  <c r="S18" i="6"/>
  <c r="S11" i="6"/>
  <c r="S19" i="6"/>
  <c r="S15" i="6"/>
  <c r="S8" i="6"/>
  <c r="S9" i="6"/>
  <c r="S14" i="6"/>
  <c r="S10" i="6"/>
  <c r="S12" i="6"/>
  <c r="S13" i="6"/>
  <c r="S22" i="6"/>
  <c r="S23" i="6"/>
  <c r="S24" i="6"/>
  <c r="S25" i="6"/>
  <c r="S26" i="6"/>
  <c r="S27" i="6"/>
  <c r="S29" i="6"/>
  <c r="S30" i="6"/>
  <c r="S28" i="6"/>
  <c r="A30" i="7" l="1"/>
  <c r="A22" i="7"/>
  <c r="A24" i="7"/>
  <c r="A26" i="7"/>
  <c r="A28" i="7"/>
  <c r="A6" i="7"/>
  <c r="A23" i="7"/>
  <c r="A25" i="7"/>
  <c r="A27" i="7"/>
  <c r="A29" i="7"/>
  <c r="A8" i="7"/>
  <c r="A9" i="7"/>
  <c r="A7" i="7"/>
  <c r="A7" i="6"/>
  <c r="A11" i="6"/>
  <c r="A23" i="6"/>
  <c r="A22" i="6"/>
  <c r="A29" i="6"/>
  <c r="A8" i="6"/>
  <c r="A28" i="6"/>
  <c r="A26" i="6"/>
  <c r="A24" i="6"/>
  <c r="A12" i="6"/>
  <c r="A14" i="6"/>
  <c r="A19" i="6"/>
  <c r="A18" i="6"/>
  <c r="A6" i="6"/>
  <c r="A27" i="6"/>
  <c r="A9" i="6"/>
  <c r="A20" i="6"/>
  <c r="A30" i="6"/>
  <c r="A17" i="6"/>
  <c r="A25" i="6"/>
  <c r="A13" i="6"/>
  <c r="A10" i="6"/>
  <c r="A15" i="6"/>
  <c r="A21" i="6"/>
  <c r="A16" i="6"/>
  <c r="C31" i="5" l="1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6" i="5"/>
  <c r="L6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P10" i="5"/>
  <c r="O10" i="5"/>
  <c r="L10" i="5"/>
  <c r="K10" i="5"/>
  <c r="P7" i="5"/>
  <c r="O7" i="5"/>
  <c r="L7" i="5"/>
  <c r="K7" i="5"/>
  <c r="S7" i="5" l="1"/>
  <c r="S10" i="5"/>
  <c r="S23" i="5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6" i="4"/>
  <c r="L6" i="4"/>
  <c r="P12" i="4"/>
  <c r="O12" i="4"/>
  <c r="L12" i="4"/>
  <c r="K12" i="4"/>
  <c r="P10" i="4"/>
  <c r="O10" i="4"/>
  <c r="L10" i="4"/>
  <c r="K10" i="4"/>
  <c r="P9" i="4"/>
  <c r="O9" i="4"/>
  <c r="L9" i="4"/>
  <c r="K9" i="4"/>
  <c r="P15" i="4"/>
  <c r="O15" i="4"/>
  <c r="L15" i="4"/>
  <c r="K15" i="4"/>
  <c r="P7" i="4"/>
  <c r="O7" i="4"/>
  <c r="L7" i="4"/>
  <c r="K7" i="4"/>
  <c r="P16" i="4"/>
  <c r="O16" i="4"/>
  <c r="L16" i="4"/>
  <c r="K16" i="4"/>
  <c r="P8" i="4"/>
  <c r="O8" i="4"/>
  <c r="L8" i="4"/>
  <c r="K8" i="4"/>
  <c r="P17" i="4"/>
  <c r="O17" i="4"/>
  <c r="L17" i="4"/>
  <c r="K17" i="4"/>
  <c r="P11" i="4"/>
  <c r="O11" i="4"/>
  <c r="L11" i="4"/>
  <c r="K11" i="4"/>
  <c r="P14" i="4"/>
  <c r="O14" i="4"/>
  <c r="L14" i="4"/>
  <c r="K14" i="4"/>
  <c r="S15" i="4" l="1"/>
  <c r="S14" i="4"/>
  <c r="S11" i="4"/>
  <c r="S17" i="4"/>
  <c r="S8" i="4"/>
  <c r="S16" i="4"/>
  <c r="S7" i="4"/>
  <c r="S9" i="4"/>
  <c r="S10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6" i="5"/>
  <c r="S8" i="5"/>
  <c r="K6" i="4"/>
  <c r="O6" i="4"/>
  <c r="K13" i="4"/>
  <c r="O13" i="4"/>
  <c r="S13" i="4" l="1"/>
  <c r="S6" i="4"/>
  <c r="A10" i="5"/>
  <c r="A17" i="5"/>
  <c r="A6" i="5"/>
  <c r="A15" i="5"/>
  <c r="A8" i="5"/>
  <c r="A11" i="5"/>
  <c r="A18" i="5"/>
  <c r="A19" i="5"/>
  <c r="A12" i="5"/>
  <c r="A13" i="5"/>
  <c r="A9" i="5"/>
  <c r="A26" i="5"/>
  <c r="A28" i="5"/>
  <c r="A7" i="5"/>
  <c r="A30" i="5"/>
  <c r="A20" i="5"/>
  <c r="A21" i="5"/>
  <c r="A24" i="5"/>
  <c r="A22" i="5"/>
  <c r="A14" i="5"/>
  <c r="A25" i="5"/>
  <c r="A27" i="5"/>
  <c r="A29" i="5"/>
  <c r="A23" i="5"/>
  <c r="A16" i="5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A7" i="4" l="1"/>
  <c r="A16" i="4"/>
  <c r="A11" i="4"/>
  <c r="A12" i="4"/>
  <c r="A9" i="4"/>
  <c r="A13" i="4"/>
  <c r="A17" i="4"/>
  <c r="A8" i="4"/>
  <c r="A15" i="4"/>
  <c r="A6" i="4"/>
  <c r="A10" i="4"/>
  <c r="A14" i="4"/>
  <c r="S26" i="3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F25" i="1" l="1"/>
  <c r="L8" i="3"/>
  <c r="H25" i="1"/>
  <c r="H26" i="1" s="1"/>
  <c r="L9" i="3"/>
  <c r="S9" i="3" s="1"/>
  <c r="J25" i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S26" i="2" s="1"/>
  <c r="K23" i="2"/>
  <c r="K21" i="2"/>
  <c r="K24" i="2"/>
  <c r="K12" i="2"/>
  <c r="O30" i="2"/>
  <c r="S30" i="2" s="1"/>
  <c r="O12" i="2"/>
  <c r="S24" i="2" l="1"/>
  <c r="S19" i="2"/>
  <c r="H27" i="1"/>
  <c r="P8" i="2" s="1"/>
  <c r="S8" i="2" s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A9" i="3" l="1"/>
  <c r="A8" i="3"/>
  <c r="F28" i="1"/>
  <c r="F29" i="1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0" i="2" l="1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</calcChain>
</file>

<file path=xl/sharedStrings.xml><?xml version="1.0" encoding="utf-8"?>
<sst xmlns="http://schemas.openxmlformats.org/spreadsheetml/2006/main" count="639" uniqueCount="172">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</sst>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5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1" fillId="0" borderId="44" xfId="1" applyFill="1" applyBorder="1" applyAlignment="1">
      <alignment horizontal="center"/>
    </xf>
    <xf numFmtId="0" fontId="6" fillId="0" borderId="24" xfId="0" applyFont="1" applyBorder="1"/>
  </cellXfs>
  <cellStyles count="2">
    <cellStyle name="Обычный" xfId="0" builtinId="0"/>
    <cellStyle name="Пояснение" xfId="1" builtinId="53" customBuiltin="1"/>
  </cellStyles>
  <dxfs count="10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U1" zoomScaleNormal="100" workbookViewId="0">
      <selection activeCell="AF19" sqref="AF1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34" t="s">
        <v>0</v>
      </c>
      <c r="B1" s="134"/>
      <c r="C1" s="134"/>
      <c r="D1" s="134"/>
      <c r="E1"/>
      <c r="F1" s="133" t="s">
        <v>1</v>
      </c>
      <c r="G1" s="133"/>
      <c r="H1" s="133"/>
      <c r="I1" s="133"/>
      <c r="J1"/>
      <c r="K1" s="133" t="s">
        <v>2</v>
      </c>
      <c r="L1" s="133"/>
      <c r="M1" s="133"/>
      <c r="N1" s="133"/>
      <c r="O1"/>
      <c r="P1" s="134" t="s">
        <v>3</v>
      </c>
      <c r="Q1" s="134"/>
      <c r="R1" s="134"/>
      <c r="S1" s="134"/>
      <c r="T1"/>
      <c r="U1" s="133" t="s">
        <v>4</v>
      </c>
      <c r="V1" s="133"/>
      <c r="W1" s="133"/>
      <c r="X1" s="133"/>
      <c r="Y1"/>
      <c r="Z1" s="133" t="s">
        <v>5</v>
      </c>
      <c r="AA1" s="133"/>
      <c r="AB1" s="133"/>
      <c r="AC1" s="133"/>
      <c r="AD1"/>
      <c r="AE1" s="127" t="s">
        <v>6</v>
      </c>
      <c r="AF1" s="127"/>
      <c r="AG1" s="127"/>
      <c r="AH1" s="127"/>
      <c r="AI1"/>
      <c r="AJ1" s="127" t="s">
        <v>7</v>
      </c>
      <c r="AK1" s="127"/>
      <c r="AL1" s="127"/>
      <c r="AM1" s="127"/>
      <c r="AN1"/>
      <c r="AO1" s="127" t="s">
        <v>8</v>
      </c>
      <c r="AP1" s="127"/>
      <c r="AQ1" s="127"/>
      <c r="AR1" s="127"/>
      <c r="AS1"/>
      <c r="AT1" s="127" t="s">
        <v>9</v>
      </c>
      <c r="AU1" s="127"/>
      <c r="AV1" s="127"/>
      <c r="AW1" s="127"/>
      <c r="AY1" s="127" t="s">
        <v>10</v>
      </c>
      <c r="AZ1" s="127"/>
      <c r="BA1" s="127"/>
      <c r="BB1" s="127"/>
      <c r="BD1" s="127" t="s">
        <v>10</v>
      </c>
      <c r="BE1" s="127"/>
      <c r="BF1" s="127"/>
      <c r="BG1" s="127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57">
        <v>11</v>
      </c>
      <c r="BE13" s="111">
        <v>10</v>
      </c>
      <c r="BF13" s="111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28" t="s">
        <v>14</v>
      </c>
      <c r="B16" s="129"/>
      <c r="C16" s="129"/>
      <c r="D16" s="129"/>
      <c r="E16" s="129"/>
      <c r="F16" s="129"/>
      <c r="G16" s="130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1" t="s">
        <v>15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2" t="s">
        <v>16</v>
      </c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B19" sqref="B19:C19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39" t="s">
        <v>46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72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2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2"/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2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3" sqref="B3:B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92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105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109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17">
    <cfRule type="expression" dxfId="5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30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125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ref="S27:S30" ca="1" si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151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1">
    <cfRule type="expression" dxfId="2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abSelected="1" showWhiteSpace="0" topLeftCell="A2" zoomScale="70" zoomScaleNormal="70" zoomScalePageLayoutView="80" workbookViewId="0">
      <selection activeCell="A3" sqref="A3:A5"/>
    </sheetView>
  </sheetViews>
  <sheetFormatPr defaultRowHeight="15"/>
  <cols>
    <col min="1" max="1" width="13.855468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153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171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ca="1">SUM(J6:R6)</f>
        <v>38.4</v>
      </c>
    </row>
    <row r="7" spans="1:19" ht="15.75">
      <c r="A7" s="40">
        <v>1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ca="1">SUM(J7:R7)</f>
        <v>37.9</v>
      </c>
    </row>
    <row r="8" spans="1:19" ht="15.75">
      <c r="A8" s="40">
        <v>2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ca="1">SUM(J8:R8)</f>
        <v>33.299999999999997</v>
      </c>
    </row>
    <row r="9" spans="1:19" ht="15.75">
      <c r="A9" s="40">
        <v>3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ca="1">SUM(J9:R9)</f>
        <v>32.5</v>
      </c>
    </row>
    <row r="10" spans="1:19" ht="15.75">
      <c r="A10" s="40">
        <v>4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32</v>
      </c>
    </row>
    <row r="11" spans="1:19" ht="15.75">
      <c r="A11" s="40">
        <v>5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ca="1">SUM(J11:R11)</f>
        <v>31</v>
      </c>
    </row>
    <row r="12" spans="1:19" ht="15.75">
      <c r="A12" s="40">
        <v>6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ca="1">SUM(J12:R12)</f>
        <v>29.5</v>
      </c>
    </row>
    <row r="13" spans="1:19" ht="15.75">
      <c r="A13" s="40">
        <v>7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ca="1">SUM(J13:R13)</f>
        <v>28.4</v>
      </c>
    </row>
    <row r="14" spans="1:19" ht="15.75">
      <c r="A14" s="40">
        <v>8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ca="1">SUM(J14:R14)</f>
        <v>27.4</v>
      </c>
    </row>
    <row r="15" spans="1:19" ht="15.75">
      <c r="A15" s="40">
        <v>9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24.5</v>
      </c>
    </row>
    <row r="16" spans="1:19" ht="15.75">
      <c r="A16" s="40">
        <v>10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ca="1">SUM(J16:R16)</f>
        <v>23</v>
      </c>
    </row>
    <row r="17" spans="1:19" ht="15.75">
      <c r="A17" s="40">
        <v>11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20.7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ca="1">SUM(J18:R18)</f>
        <v>20.5</v>
      </c>
    </row>
    <row r="19" spans="1:19" ht="15.75">
      <c r="A19" s="40">
        <v>13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16.899999999999999</v>
      </c>
    </row>
    <row r="20" spans="1:19" ht="15.75">
      <c r="A20" s="40">
        <v>14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ca="1">SUM(J20:R20)</f>
        <v>16.7</v>
      </c>
    </row>
    <row r="21" spans="1:19" ht="15.75">
      <c r="A21" s="40">
        <v>15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16.5</v>
      </c>
    </row>
    <row r="22" spans="1:19" ht="15.75">
      <c r="A22" s="40">
        <v>15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16.5</v>
      </c>
    </row>
    <row r="23" spans="1:19" ht="15.75">
      <c r="A23" s="40">
        <v>16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16</v>
      </c>
    </row>
    <row r="24" spans="1:19" ht="15.75">
      <c r="A24" s="40">
        <v>17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ca="1">SUM(J24:R24)</f>
        <v>14.3</v>
      </c>
    </row>
    <row r="25" spans="1:19" ht="15.75">
      <c r="A25" s="40">
        <v>18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14</v>
      </c>
    </row>
    <row r="26" spans="1:19" ht="15.75">
      <c r="A26" s="40">
        <v>19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ca="1">SUM(J26:R26)</f>
        <v>13.5</v>
      </c>
    </row>
    <row r="27" spans="1:19" ht="15.75">
      <c r="A27" s="40">
        <v>20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ca="1">SUM(J27:R27)</f>
        <v>12.5</v>
      </c>
    </row>
    <row r="28" spans="1:19" ht="15.75">
      <c r="A28" s="40">
        <v>21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9.4</v>
      </c>
    </row>
    <row r="29" spans="1:19" ht="15.75">
      <c r="A29" s="40">
        <v>22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ca="1">SUM(J29:R29)</f>
        <v>8.5</v>
      </c>
    </row>
    <row r="30" spans="1:19" ht="15.75">
      <c r="A30" s="40">
        <v>22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ca="1">SUM(J30:R30)</f>
        <v>8.5</v>
      </c>
    </row>
    <row r="31" spans="1:19" ht="15.75">
      <c r="A31" s="40">
        <v>23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ca="1">SUM(J31:R31)</f>
        <v>6</v>
      </c>
    </row>
    <row r="32" spans="1:19" ht="15.75">
      <c r="A32" s="40">
        <v>24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ca="1">SUM(J32:R32)</f>
        <v>4</v>
      </c>
    </row>
    <row r="33" spans="1:19" ht="15.75">
      <c r="A33" s="40">
        <v>24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ca="1">SUM(J33:R33)</f>
        <v>4</v>
      </c>
    </row>
    <row r="34" spans="1:19" ht="15.75">
      <c r="A34" s="40">
        <v>25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3</v>
      </c>
    </row>
    <row r="35" spans="1:19" ht="15.75">
      <c r="A35" s="40">
        <v>26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2</v>
      </c>
    </row>
    <row r="36" spans="1:19" ht="15.75">
      <c r="A36" s="40">
        <v>27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0.5</v>
      </c>
    </row>
    <row r="37" spans="1:19" ht="16.5" thickBot="1">
      <c r="A37" s="40">
        <v>27</v>
      </c>
      <c r="B37" s="15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ca="1">SUM(J37:R37)</f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7">
    <cfRule type="expression" dxfId="1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114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35" t="s">
        <v>38</v>
      </c>
      <c r="J4" s="137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36"/>
      <c r="J5" s="137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12121 (4)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Картинг</cp:lastModifiedBy>
  <cp:revision>13</cp:revision>
  <cp:lastPrinted>2017-07-11T21:05:16Z</cp:lastPrinted>
  <dcterms:created xsi:type="dcterms:W3CDTF">2006-09-16T00:00:00Z</dcterms:created>
  <dcterms:modified xsi:type="dcterms:W3CDTF">2017-07-11T21:21:52Z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